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<sst xmlns="http://schemas.openxmlformats.org/spreadsheetml/2006/main" count="47" uniqueCount="42">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</sst>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45245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28</v>
      </c>
      <c r="D4" s="34" t="s">
        <v>29</v>
      </c>
      <c r="E4" s="37">
        <v>273</v>
      </c>
      <c r="F4" s="36">
        <v>58.71</v>
      </c>
      <c r="G4" s="41">
        <v>429.89</v>
      </c>
      <c r="H4" s="41">
        <v>17.489999999999998</v>
      </c>
      <c r="I4" s="41">
        <v>18.899999999999999</v>
      </c>
      <c r="J4" s="41">
        <v>38.25</v>
      </c>
    </row>
    <row r="5" spans="1:10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5.05</v>
      </c>
      <c r="G5" s="41">
        <v>92.8</v>
      </c>
      <c r="H5" s="41">
        <v>0</v>
      </c>
      <c r="I5" s="41">
        <v>0</v>
      </c>
      <c r="J5" s="41">
        <v>23.2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35</v>
      </c>
      <c r="F6" s="37">
        <v>2.04</v>
      </c>
      <c r="G6" s="38">
        <v>82.25</v>
      </c>
      <c r="H6" s="38">
        <v>2.66</v>
      </c>
      <c r="I6" s="38">
        <v>0.28000000000000003</v>
      </c>
      <c r="J6" s="38">
        <v>17.22</v>
      </c>
    </row>
    <row r="7" spans="1:10" ht="15.75" thickBot="1">
      <c r="A7" s="5"/>
      <c r="B7" s="33"/>
      <c r="C7" s="35"/>
      <c r="D7" s="39"/>
      <c r="E7" s="40">
        <f t="shared" ref="E7:J7" si="0">SUM(E4:E6)</f>
        <v>508</v>
      </c>
      <c r="F7" s="40">
        <f t="shared" si="0"/>
        <v>65.8</v>
      </c>
      <c r="G7" s="45">
        <f t="shared" si="0"/>
        <v>604.93999999999994</v>
      </c>
      <c r="H7" s="45">
        <f t="shared" si="0"/>
        <v>20.149999999999999</v>
      </c>
      <c r="I7" s="45">
        <f t="shared" si="0"/>
        <v>19.18</v>
      </c>
      <c r="J7" s="45">
        <f t="shared" si="0"/>
        <v>78.67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46" t="s">
        <v>33</v>
      </c>
      <c r="E11" s="47">
        <v>60</v>
      </c>
      <c r="F11" s="48">
        <v>8.74</v>
      </c>
      <c r="G11" s="49">
        <v>82.8</v>
      </c>
      <c r="H11" s="49">
        <v>0.66</v>
      </c>
      <c r="I11" s="49">
        <v>6.06</v>
      </c>
      <c r="J11" s="49">
        <v>6.36</v>
      </c>
    </row>
    <row r="12" spans="1:10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11.76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>
      <c r="A13" s="5"/>
      <c r="B13" s="33" t="s">
        <v>15</v>
      </c>
      <c r="C13" s="34" t="s">
        <v>36</v>
      </c>
      <c r="D13" s="34" t="s">
        <v>37</v>
      </c>
      <c r="E13" s="37">
        <v>90</v>
      </c>
      <c r="F13" s="36">
        <v>38.630000000000003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37">
        <v>155</v>
      </c>
      <c r="F14" s="36">
        <v>14.22</v>
      </c>
      <c r="G14" s="41">
        <v>247.4</v>
      </c>
      <c r="H14" s="41">
        <v>14.3</v>
      </c>
      <c r="I14" s="41">
        <v>8.52</v>
      </c>
      <c r="J14" s="41">
        <v>28.43</v>
      </c>
    </row>
    <row r="15" spans="1:10">
      <c r="A15" s="5"/>
      <c r="B15" s="33" t="s">
        <v>23</v>
      </c>
      <c r="C15" s="34" t="s">
        <v>40</v>
      </c>
      <c r="D15" s="35" t="s">
        <v>41</v>
      </c>
      <c r="E15" s="37">
        <v>200</v>
      </c>
      <c r="F15" s="36">
        <v>4.07</v>
      </c>
      <c r="G15" s="41">
        <v>89.6</v>
      </c>
      <c r="H15" s="41">
        <v>0</v>
      </c>
      <c r="I15" s="41">
        <v>0</v>
      </c>
      <c r="J15" s="41">
        <v>22.4</v>
      </c>
    </row>
    <row r="16" spans="1:10">
      <c r="A16" s="5"/>
      <c r="B16" s="33" t="s">
        <v>18</v>
      </c>
      <c r="C16" s="34" t="s">
        <v>24</v>
      </c>
      <c r="D16" s="35" t="s">
        <v>25</v>
      </c>
      <c r="E16" s="37">
        <v>25</v>
      </c>
      <c r="F16" s="36">
        <v>2.99</v>
      </c>
      <c r="G16" s="41">
        <v>58.75</v>
      </c>
      <c r="H16" s="41">
        <v>1.9</v>
      </c>
      <c r="I16" s="41">
        <v>0.2</v>
      </c>
      <c r="J16" s="41">
        <v>12.3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2.87</v>
      </c>
      <c r="G17" s="38">
        <v>36.200000000000003</v>
      </c>
      <c r="H17" s="38">
        <v>1.32</v>
      </c>
      <c r="I17" s="38">
        <v>0.24</v>
      </c>
      <c r="J17" s="38">
        <v>6.8</v>
      </c>
    </row>
    <row r="18" spans="1:10">
      <c r="A18" s="5"/>
      <c r="B18" s="50"/>
      <c r="C18" s="42"/>
      <c r="D18" s="39"/>
      <c r="E18" s="40">
        <f t="shared" ref="E18:J18" si="1">SUM(E11:E17)</f>
        <v>750</v>
      </c>
      <c r="F18" s="43">
        <f t="shared" si="1"/>
        <v>83.280000000000015</v>
      </c>
      <c r="G18" s="44">
        <f t="shared" si="1"/>
        <v>713.05000000000007</v>
      </c>
      <c r="H18" s="44">
        <f t="shared" si="1"/>
        <v>28.28</v>
      </c>
      <c r="I18" s="44">
        <f t="shared" si="1"/>
        <v>23.22</v>
      </c>
      <c r="J18" s="44">
        <f t="shared" si="1"/>
        <v>96.549999999999983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2023-11-09T13:04:45Z</dcterms:modified>
</cp:coreProperties>
</file>