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/>
  <c r="J7"/>
  <c r="J18"/>
  <c r="I18"/>
  <c r="H18"/>
  <c r="G18"/>
  <c r="F18"/>
  <c r="E18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<sst xmlns="http://schemas.openxmlformats.org/spreadsheetml/2006/main" count="47" uniqueCount="42">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</sst>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zoomScaleNormal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45558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5" t="s">
        <v>9</v>
      </c>
      <c r="B4" s="34" t="s">
        <v>10</v>
      </c>
      <c r="C4" s="35" t="s">
        <v>28</v>
      </c>
      <c r="D4" s="36" t="s">
        <v>29</v>
      </c>
      <c r="E4" s="37">
        <v>290</v>
      </c>
      <c r="F4" s="38">
        <v>55.34</v>
      </c>
      <c r="G4" s="39">
        <v>381.88</v>
      </c>
      <c r="H4" s="39">
        <v>12.42</v>
      </c>
      <c r="I4" s="39">
        <v>14.92</v>
      </c>
      <c r="J4" s="39">
        <v>45.64</v>
      </c>
    </row>
    <row r="5" spans="1:10">
      <c r="A5" s="6"/>
      <c r="B5" s="34" t="s">
        <v>23</v>
      </c>
      <c r="C5" s="35" t="s">
        <v>30</v>
      </c>
      <c r="D5" s="35" t="s">
        <v>31</v>
      </c>
      <c r="E5" s="40">
        <v>200</v>
      </c>
      <c r="F5" s="38">
        <v>12.49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34" t="s">
        <v>18</v>
      </c>
      <c r="C6" s="36" t="s">
        <v>24</v>
      </c>
      <c r="D6" s="35" t="s">
        <v>25</v>
      </c>
      <c r="E6" s="40">
        <v>20</v>
      </c>
      <c r="F6" s="38">
        <v>1.1499999999999999</v>
      </c>
      <c r="G6" s="41">
        <v>117.5</v>
      </c>
      <c r="H6" s="41">
        <v>3.8</v>
      </c>
      <c r="I6" s="41">
        <v>0.4</v>
      </c>
      <c r="J6" s="41">
        <v>24.6</v>
      </c>
    </row>
    <row r="7" spans="1:10" ht="15.75" thickBot="1">
      <c r="A7" s="6"/>
      <c r="B7" s="34"/>
      <c r="C7" s="42"/>
      <c r="D7" s="43"/>
      <c r="E7" s="44">
        <f t="shared" ref="E7:J7" si="0">SUM(E4:E6)</f>
        <v>510</v>
      </c>
      <c r="F7" s="44">
        <f t="shared" si="0"/>
        <v>68.98</v>
      </c>
      <c r="G7" s="45">
        <f t="shared" si="0"/>
        <v>590.42000000000007</v>
      </c>
      <c r="H7" s="45">
        <f t="shared" si="0"/>
        <v>16.22</v>
      </c>
      <c r="I7" s="51">
        <f t="shared" si="0"/>
        <v>15.32</v>
      </c>
      <c r="J7" s="51">
        <f t="shared" si="0"/>
        <v>93</v>
      </c>
    </row>
    <row r="8" spans="1:10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>
      <c r="A11" s="6" t="s">
        <v>12</v>
      </c>
      <c r="B11" s="34" t="s">
        <v>13</v>
      </c>
      <c r="C11" s="47" t="s">
        <v>32</v>
      </c>
      <c r="D11" s="36" t="s">
        <v>33</v>
      </c>
      <c r="E11" s="40">
        <v>60</v>
      </c>
      <c r="F11" s="38">
        <v>13.03</v>
      </c>
      <c r="G11" s="48">
        <v>57.75</v>
      </c>
      <c r="H11" s="48">
        <v>0.94</v>
      </c>
      <c r="I11" s="48">
        <v>3.92</v>
      </c>
      <c r="J11" s="48">
        <v>4.8</v>
      </c>
    </row>
    <row r="12" spans="1:10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>
        <v>11.69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>
        <v>36.97</v>
      </c>
      <c r="G13" s="39">
        <v>118.8</v>
      </c>
      <c r="H13" s="39">
        <v>11.16</v>
      </c>
      <c r="I13" s="39">
        <v>7.65</v>
      </c>
      <c r="J13" s="39">
        <v>3.06</v>
      </c>
    </row>
    <row r="14" spans="1:10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>
        <v>10.79</v>
      </c>
      <c r="G14" s="39">
        <v>178.5</v>
      </c>
      <c r="H14" s="39">
        <v>4.5</v>
      </c>
      <c r="I14" s="39">
        <v>6.15</v>
      </c>
      <c r="J14" s="39">
        <v>24.9</v>
      </c>
    </row>
    <row r="15" spans="1:10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>
        <v>11.84</v>
      </c>
      <c r="G15" s="2">
        <v>94.08</v>
      </c>
      <c r="H15" s="2">
        <v>0</v>
      </c>
      <c r="I15" s="2">
        <v>0</v>
      </c>
      <c r="J15" s="2">
        <v>25</v>
      </c>
    </row>
    <row r="16" spans="1:10">
      <c r="A16" s="6"/>
      <c r="B16" s="34" t="s">
        <v>18</v>
      </c>
      <c r="C16" s="36" t="s">
        <v>24</v>
      </c>
      <c r="D16" s="35" t="s">
        <v>25</v>
      </c>
      <c r="E16" s="40">
        <v>30</v>
      </c>
      <c r="F16" s="40">
        <v>1.27</v>
      </c>
      <c r="G16" s="41">
        <v>70.5</v>
      </c>
      <c r="H16" s="41">
        <v>2.2799999999999998</v>
      </c>
      <c r="I16" s="41">
        <v>0.24</v>
      </c>
      <c r="J16" s="41">
        <v>14.76</v>
      </c>
    </row>
    <row r="17" spans="1:10">
      <c r="A17" s="6"/>
      <c r="B17" s="34" t="s">
        <v>18</v>
      </c>
      <c r="C17" s="36" t="s">
        <v>26</v>
      </c>
      <c r="D17" s="35" t="s">
        <v>27</v>
      </c>
      <c r="E17" s="40">
        <v>30</v>
      </c>
      <c r="F17" s="38">
        <v>1.27</v>
      </c>
      <c r="G17" s="48">
        <v>54.3</v>
      </c>
      <c r="H17" s="48">
        <v>1.98</v>
      </c>
      <c r="I17" s="48">
        <v>0.36</v>
      </c>
      <c r="J17" s="48">
        <v>10.199999999999999</v>
      </c>
    </row>
    <row r="18" spans="1:10">
      <c r="A18" s="6"/>
      <c r="B18" s="46"/>
      <c r="C18" s="49"/>
      <c r="D18" s="43"/>
      <c r="E18" s="44">
        <f t="shared" ref="E18:J18" si="1">SUM(E11:E17)</f>
        <v>760</v>
      </c>
      <c r="F18" s="50">
        <f t="shared" si="1"/>
        <v>86.859999999999985</v>
      </c>
      <c r="G18" s="51">
        <f t="shared" si="1"/>
        <v>673.35</v>
      </c>
      <c r="H18" s="51">
        <f t="shared" si="1"/>
        <v>23.89</v>
      </c>
      <c r="I18" s="45">
        <f t="shared" si="1"/>
        <v>23.34</v>
      </c>
      <c r="J18" s="45">
        <f t="shared" si="1"/>
        <v>93.240000000000009</v>
      </c>
    </row>
    <row r="19" spans="1:10" ht="15.75" thickBot="1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2024-09-20T06:50:38Z</dcterms:modified>
</cp:coreProperties>
</file>