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<sst xmlns="http://schemas.openxmlformats.org/spreadsheetml/2006/main" count="44" uniqueCount="39">
  <si>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</si>
  <si>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</si>
  <si>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</si>
  <si>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</si>
  <si>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</si>
  <si>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</si>
  <si>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</si>
  <si>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</si>
  <si>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</si>
  <si>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</si>
  <si>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</si>
  <si>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</si>
  <si>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</si>
  <si>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</si>
  <si>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</si>
  <si>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</si>
  <si>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</si>
  <si>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</si>
  <si>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</si>
  <si>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</si>
  <si>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</si>
  <si>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</si>
  <si>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</si>
  <si>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</si>
  <si>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</si>
  <si>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</si>
  <si>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</si>
  <si>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</si>
  <si>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</si>
  <si>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</si>
  <si>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</si>
  <si>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</si>
  <si>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</si>
  <si>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</si>
  <si>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</si>
  <si>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ттк № 48,520*</t>
  </si>
  <si>
    <t>"Ежики" с овощами, картофельное пюре,огурцы свежие</t>
  </si>
  <si>
    <t>Лимонный напиток</t>
  </si>
  <si>
    <t>ттк №33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</si>
</sst>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45569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35</v>
      </c>
      <c r="D4" s="29" t="s">
        <v>36</v>
      </c>
      <c r="E4" s="32">
        <v>250</v>
      </c>
      <c r="F4" s="31">
        <v>62.17</v>
      </c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5"/>
      <c r="B5" s="28" t="s">
        <v>18</v>
      </c>
      <c r="C5" s="29" t="s">
        <v>27</v>
      </c>
      <c r="D5" s="30" t="s">
        <v>28</v>
      </c>
      <c r="E5" s="32">
        <v>200</v>
      </c>
      <c r="F5" s="31">
        <v>4.7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2.11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f t="shared" si="0"/>
        <v>68.98</v>
      </c>
      <c r="G7" s="42">
        <f t="shared" si="0"/>
        <v>475.87</v>
      </c>
      <c r="H7" s="42">
        <f t="shared" si="0"/>
        <v>15.530000000000001</v>
      </c>
      <c r="I7" s="42">
        <f t="shared" si="0"/>
        <v>15.07</v>
      </c>
      <c r="J7" s="42">
        <f t="shared" si="0"/>
        <v>70.259999999999991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29</v>
      </c>
      <c r="D11" s="43" t="s">
        <v>30</v>
      </c>
      <c r="E11" s="44">
        <v>60</v>
      </c>
      <c r="F11" s="45">
        <v>19.66</v>
      </c>
      <c r="G11" s="46">
        <v>72.180000000000007</v>
      </c>
      <c r="H11" s="46">
        <v>1.1499999999999999</v>
      </c>
      <c r="I11" s="46">
        <v>5.27</v>
      </c>
      <c r="J11" s="46">
        <v>5.04</v>
      </c>
    </row>
    <row r="12" spans="1:10">
      <c r="A12" s="5"/>
      <c r="B12" s="28" t="s">
        <v>23</v>
      </c>
      <c r="C12" s="29" t="s">
        <v>31</v>
      </c>
      <c r="D12" s="30" t="s">
        <v>32</v>
      </c>
      <c r="E12" s="32">
        <v>200</v>
      </c>
      <c r="F12" s="31">
        <v>21.78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>
      <c r="A13" s="5"/>
      <c r="B13" s="28" t="s">
        <v>24</v>
      </c>
      <c r="C13" s="29" t="s">
        <v>33</v>
      </c>
      <c r="D13" s="29" t="s">
        <v>34</v>
      </c>
      <c r="E13" s="32">
        <v>220</v>
      </c>
      <c r="F13" s="31">
        <v>56.76</v>
      </c>
      <c r="G13" s="36">
        <v>385</v>
      </c>
      <c r="H13" s="36">
        <v>14.96</v>
      </c>
      <c r="I13" s="36">
        <v>16.829999999999998</v>
      </c>
      <c r="J13" s="36">
        <v>43.56</v>
      </c>
    </row>
    <row r="14" spans="1:10">
      <c r="A14" s="5"/>
      <c r="B14" s="28" t="s">
        <v>18</v>
      </c>
      <c r="C14" s="29" t="s">
        <v>38</v>
      </c>
      <c r="D14" s="30" t="s">
        <v>37</v>
      </c>
      <c r="E14" s="32">
        <v>200</v>
      </c>
      <c r="F14" s="32">
        <v>12.98</v>
      </c>
      <c r="G14" s="36">
        <v>89.6</v>
      </c>
      <c r="H14" s="36">
        <v>0</v>
      </c>
      <c r="I14" s="36">
        <v>0</v>
      </c>
      <c r="J14" s="36">
        <v>22.4</v>
      </c>
    </row>
    <row r="15" spans="1:10">
      <c r="A15" s="5"/>
      <c r="B15" s="28" t="s">
        <v>19</v>
      </c>
      <c r="C15" s="30" t="s">
        <v>20</v>
      </c>
      <c r="D15" s="29" t="s">
        <v>21</v>
      </c>
      <c r="E15" s="32">
        <v>30</v>
      </c>
      <c r="F15" s="32">
        <v>4.2300000000000004</v>
      </c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4.2300000000000004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740</v>
      </c>
      <c r="F17" s="38">
        <f t="shared" si="1"/>
        <v>119.64</v>
      </c>
      <c r="G17" s="39">
        <f t="shared" si="1"/>
        <v>737.98</v>
      </c>
      <c r="H17" s="39">
        <f t="shared" si="1"/>
        <v>21.770000000000003</v>
      </c>
      <c r="I17" s="39">
        <f t="shared" si="1"/>
        <v>26.579999999999995</v>
      </c>
      <c r="J17" s="39">
        <f t="shared" si="1"/>
        <v>102.18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2024-09-27T07:11:41Z</dcterms:modified>
</cp:coreProperties>
</file>