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<sst xmlns="http://schemas.openxmlformats.org/spreadsheetml/2006/main" count="47" uniqueCount="42">
  <si>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</si>
  <si>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</si>
  <si>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</si>
  <si>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</si>
  <si>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</si>
  <si>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</si>
  <si>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</si>
  <si>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</si>
  <si>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</si>
  <si>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</si>
  <si>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</si>
  <si>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</si>
  <si>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</si>
  <si>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</si>
  <si>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</si>
  <si>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</si>
  <si>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</si>
  <si>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</si>
  <si>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</si>
  <si>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</si>
  <si>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</si>
  <si>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</si>
  <si>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</si>
  <si>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</si>
  <si>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</si>
  <si>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</si>
  <si>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</si>
  <si>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</si>
  <si>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</si>
  <si>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</si>
  <si>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</si>
  <si>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</si>
  <si>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</si>
  <si>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</si>
  <si>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</si>
  <si>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</si>
  <si>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</si>
  <si>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</si>
  <si>
    <t>Помидоры свежие. Плов из филе птицы</t>
  </si>
  <si>
    <t>106**** ттк №141</t>
  </si>
  <si>
    <t>Салат из свежих огурцов</t>
  </si>
  <si>
    <t xml:space="preserve"> №17****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</si>
</sst>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45589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39</v>
      </c>
      <c r="D4" s="35" t="s">
        <v>38</v>
      </c>
      <c r="E4" s="37">
        <v>250</v>
      </c>
      <c r="F4" s="36">
        <v>64.069999999999993</v>
      </c>
      <c r="G4" s="41">
        <v>362.22</v>
      </c>
      <c r="H4" s="41">
        <v>14.42</v>
      </c>
      <c r="I4" s="41">
        <v>15.66</v>
      </c>
      <c r="J4" s="41">
        <v>31.94</v>
      </c>
    </row>
    <row r="5" spans="1:10">
      <c r="A5" s="5"/>
      <c r="B5" s="33" t="s">
        <v>23</v>
      </c>
      <c r="C5" s="34" t="s">
        <v>28</v>
      </c>
      <c r="D5" s="35" t="s">
        <v>29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50</v>
      </c>
      <c r="F6" s="37">
        <v>2.5299999999999998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539.72</v>
      </c>
      <c r="H7" s="47">
        <f t="shared" si="0"/>
        <v>18.32</v>
      </c>
      <c r="I7" s="47">
        <f t="shared" si="0"/>
        <v>16.059999999999999</v>
      </c>
      <c r="J7" s="47">
        <f t="shared" si="0"/>
        <v>69.539999999999992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41</v>
      </c>
      <c r="D11" s="35" t="s">
        <v>40</v>
      </c>
      <c r="E11" s="37">
        <v>60</v>
      </c>
      <c r="F11" s="36">
        <v>13.36</v>
      </c>
      <c r="G11" s="41">
        <v>61.2</v>
      </c>
      <c r="H11" s="41">
        <v>0.42</v>
      </c>
      <c r="I11" s="41">
        <v>6.06</v>
      </c>
      <c r="J11" s="41">
        <v>1.2</v>
      </c>
    </row>
    <row r="12" spans="1:10">
      <c r="A12" s="5"/>
      <c r="B12" s="33" t="s">
        <v>14</v>
      </c>
      <c r="C12" s="34" t="s">
        <v>30</v>
      </c>
      <c r="D12" s="35" t="s">
        <v>31</v>
      </c>
      <c r="E12" s="37">
        <v>200</v>
      </c>
      <c r="F12" s="36">
        <v>15.74</v>
      </c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32</v>
      </c>
      <c r="D13" s="35" t="s">
        <v>33</v>
      </c>
      <c r="E13" s="37">
        <v>90</v>
      </c>
      <c r="F13" s="36">
        <v>45.54</v>
      </c>
      <c r="G13" s="41">
        <v>153.49</v>
      </c>
      <c r="H13" s="41">
        <v>10.63</v>
      </c>
      <c r="I13" s="41">
        <v>11.86</v>
      </c>
      <c r="J13" s="41">
        <v>8.8699999999999992</v>
      </c>
    </row>
    <row r="14" spans="1:10">
      <c r="A14" s="5"/>
      <c r="B14" s="33" t="s">
        <v>16</v>
      </c>
      <c r="C14" s="34" t="s">
        <v>34</v>
      </c>
      <c r="D14" s="35" t="s">
        <v>35</v>
      </c>
      <c r="E14" s="48">
        <v>150</v>
      </c>
      <c r="F14" s="36">
        <v>15.51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>
      <c r="A15" s="5"/>
      <c r="B15" s="33" t="s">
        <v>23</v>
      </c>
      <c r="C15" s="34" t="s">
        <v>36</v>
      </c>
      <c r="D15" s="34" t="s">
        <v>37</v>
      </c>
      <c r="E15" s="37">
        <v>200</v>
      </c>
      <c r="F15" s="36">
        <v>11.74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>
        <v>2.91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2.91</v>
      </c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f t="shared" si="1"/>
        <v>107.71</v>
      </c>
      <c r="G18" s="44">
        <f t="shared" si="1"/>
        <v>740.18</v>
      </c>
      <c r="H18" s="47">
        <f t="shared" si="1"/>
        <v>22.520000000000003</v>
      </c>
      <c r="I18" s="47">
        <f t="shared" si="1"/>
        <v>28.549999999999994</v>
      </c>
      <c r="J18" s="47">
        <f t="shared" si="1"/>
        <v>104.39000000000001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2024-10-18T12:10:20Z</dcterms:modified>
</cp:coreProperties>
</file>